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Oliver\Desktop\"/>
    </mc:Choice>
  </mc:AlternateContent>
  <bookViews>
    <workbookView xWindow="0" yWindow="0" windowWidth="28800" windowHeight="12795"/>
  </bookViews>
  <sheets>
    <sheet name="Tabelle1" sheetId="1" r:id="rId1"/>
  </sheets>
  <definedNames>
    <definedName name="Adresse">Tabelle1!$C$6</definedName>
    <definedName name="Schaltfläche_Art">Tabelle1!$C$3</definedName>
    <definedName name="Schaltfläche_Farbe">Tabelle1!$C$4</definedName>
    <definedName name="Text">Tabelle1!$C$5</definedName>
    <definedName name="Titel">Tabelle1!$C$7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  <c r="B12" i="1" l="1"/>
</calcChain>
</file>

<file path=xl/comments1.xml><?xml version="1.0" encoding="utf-8"?>
<comments xmlns="http://schemas.openxmlformats.org/spreadsheetml/2006/main">
  <authors>
    <author>Oliver Ohlenforst</author>
  </authors>
  <commentList>
    <comment ref="C5" authorId="0" shapeId="0">
      <text>
        <r>
          <rPr>
            <b/>
            <sz val="9"/>
            <color indexed="81"/>
            <rFont val="Segoe UI"/>
            <family val="2"/>
          </rPr>
          <t>Oliver Ohlenforst:</t>
        </r>
        <r>
          <rPr>
            <sz val="9"/>
            <color indexed="81"/>
            <rFont val="Segoe UI"/>
            <family val="2"/>
          </rPr>
          <t xml:space="preserve">
Dieser Text ist auf der Schaltfläche zu lesen</t>
        </r>
      </text>
    </comment>
    <comment ref="C6" authorId="0" shapeId="0">
      <text>
        <r>
          <rPr>
            <b/>
            <sz val="9"/>
            <color indexed="81"/>
            <rFont val="Segoe UI"/>
            <family val="2"/>
          </rPr>
          <t>Oliver Ohlenforst:</t>
        </r>
        <r>
          <rPr>
            <sz val="9"/>
            <color indexed="81"/>
            <rFont val="Segoe UI"/>
            <family val="2"/>
          </rPr>
          <t xml:space="preserve">
Auf diese Adresse soll die Schaltfläche den Benutzer führen</t>
        </r>
      </text>
    </comment>
    <comment ref="C7" authorId="0" shapeId="0">
      <text>
        <r>
          <rPr>
            <b/>
            <sz val="9"/>
            <color indexed="81"/>
            <rFont val="Segoe UI"/>
            <family val="2"/>
          </rPr>
          <t>Oliver Ohlenforst:</t>
        </r>
        <r>
          <rPr>
            <sz val="9"/>
            <color indexed="81"/>
            <rFont val="Segoe UI"/>
            <family val="2"/>
          </rPr>
          <t xml:space="preserve">
Dies soll der Benutzer lesen, wenn er mit der Maus über die Schaltfläche fährt und noch nicht klickt.</t>
        </r>
      </text>
    </comment>
  </commentList>
</comments>
</file>

<file path=xl/sharedStrings.xml><?xml version="1.0" encoding="utf-8"?>
<sst xmlns="http://schemas.openxmlformats.org/spreadsheetml/2006/main" count="18" uniqueCount="18">
  <si>
    <t>Adresse</t>
  </si>
  <si>
    <t>Schaltfläche_Art</t>
  </si>
  <si>
    <t>Schaltfläche_Farbe</t>
  </si>
  <si>
    <t>button-3</t>
  </si>
  <si>
    <t>button-red</t>
  </si>
  <si>
    <t>Weiterleitung an RaceOffice</t>
  </si>
  <si>
    <t>http://www.raceoffice.org/event.php?eid=167898491756eefe5519c22</t>
  </si>
  <si>
    <t>Anmeldung als Teilnehmer</t>
  </si>
  <si>
    <t>Text auf der Schaltfläche</t>
  </si>
  <si>
    <t>Titel bei MausOver</t>
  </si>
  <si>
    <t>button-1</t>
  </si>
  <si>
    <t>button-2</t>
  </si>
  <si>
    <t>button-4</t>
  </si>
  <si>
    <t>button-blue</t>
  </si>
  <si>
    <t>button-grey</t>
  </si>
  <si>
    <t>button-orange</t>
  </si>
  <si>
    <t>HTML Text für die Website</t>
  </si>
  <si>
    <t>Schaltflächen-Generator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</si>
</sst>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4" fillId="0" borderId="0" xfId="4"/>
    <xf numFmtId="0" fontId="2" fillId="2" borderId="1" xfId="1"/>
    <xf numFmtId="0" fontId="3" fillId="3" borderId="2" xfId="2" quotePrefix="1" applyAlignment="1">
      <alignment horizontal="center" wrapText="1"/>
    </xf>
    <xf numFmtId="0" fontId="1" fillId="4" borderId="0" xfId="3"/>
    <xf numFmtId="0" fontId="5" fillId="4" borderId="0" xfId="3" applyFont="1"/>
  </cellXfs>
  <cellStyles count="5">
    <cellStyle name="40 % - Akzent1" xfId="3" builtinId="31"/>
    <cellStyle name="Ausgabe" xfId="2" builtinId="21"/>
    <cellStyle name="Eingabe" xfId="1" builtinId="20"/>
    <cellStyle name="Link" xfId="4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16" fmlaLink="$AY$3" fmlaRange="$BA$3:$BA$6" noThreeD="1" sel="3" val="0"/>
</file>

<file path=xl/ctrlProps/ctrlProp2.xml><?xml version="1.0" encoding="utf-8"?>
<formControlPr xmlns="http://schemas.microsoft.com/office/spreadsheetml/2009/9/main" objectType="Drop" dropLines="4" dropStyle="combo" dx="16" fmlaLink="$AY$4" fmlaRange="$BB$3:$BB$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1</xdr:rowOff>
        </xdr:from>
        <xdr:to>
          <xdr:col>3</xdr:col>
          <xdr:colOff>0</xdr:colOff>
          <xdr:row>3</xdr:row>
          <xdr:rowOff>1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</xdr:rowOff>
        </xdr:from>
        <xdr:to>
          <xdr:col>3</xdr:col>
          <xdr:colOff>0</xdr:colOff>
          <xdr:row>4</xdr:row>
          <xdr:rowOff>1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B12"/>
  <sheetViews>
    <sheetView tabSelected="1" workbookViewId="0">
      <selection activeCell="B12" sqref="B12:F12"/>
    </sheetView>
  </sheetViews>
  <sheetFormatPr baseColWidth="10" defaultRowHeight="15" x14ac:dyDescent="0.25"/>
  <cols>
    <col min="1" max="1" width="3" customWidth="1"/>
    <col min="2" max="2" width="25.28515625" customWidth="1"/>
    <col min="3" max="3" width="30.85546875" customWidth="1"/>
  </cols>
  <sheetData>
    <row r="1" spans="2:54" ht="18.75" x14ac:dyDescent="0.3">
      <c r="B1" s="5" t="s">
        <v>17</v>
      </c>
      <c r="C1" s="4"/>
      <c r="D1" s="4"/>
    </row>
    <row r="2" spans="2:54" x14ac:dyDescent="0.25">
      <c r="B2" s="4"/>
      <c r="C2" s="4"/>
      <c r="D2" s="4"/>
    </row>
    <row r="3" spans="2:54" x14ac:dyDescent="0.25">
      <c r="B3" s="4" t="s">
        <v>1</v>
      </c>
      <c r="C3" s="2" t="str">
        <f>VLOOKUP(AY3,$AZ$3:$BB$6,2,FALSE)</f>
        <v>button-3</v>
      </c>
      <c r="D3" s="4"/>
      <c r="AY3">
        <v>3</v>
      </c>
      <c r="AZ3">
        <v>1</v>
      </c>
      <c r="BA3" t="s">
        <v>10</v>
      </c>
      <c r="BB3" t="s">
        <v>4</v>
      </c>
    </row>
    <row r="4" spans="2:54" x14ac:dyDescent="0.25">
      <c r="B4" s="4" t="s">
        <v>2</v>
      </c>
      <c r="C4" s="2" t="str">
        <f>VLOOKUP(AY4,$AZ$3:$BB$6,3,FALSE)</f>
        <v>button-red</v>
      </c>
      <c r="D4" s="4"/>
      <c r="AY4">
        <v>1</v>
      </c>
      <c r="AZ4">
        <v>2</v>
      </c>
      <c r="BA4" t="s">
        <v>11</v>
      </c>
      <c r="BB4" t="s">
        <v>14</v>
      </c>
    </row>
    <row r="5" spans="2:54" x14ac:dyDescent="0.25">
      <c r="B5" s="4" t="s">
        <v>8</v>
      </c>
      <c r="C5" t="s">
        <v>7</v>
      </c>
      <c r="D5" s="4"/>
      <c r="AZ5">
        <v>3</v>
      </c>
      <c r="BA5" t="s">
        <v>3</v>
      </c>
      <c r="BB5" t="s">
        <v>13</v>
      </c>
    </row>
    <row r="6" spans="2:54" x14ac:dyDescent="0.25">
      <c r="B6" s="4" t="s">
        <v>0</v>
      </c>
      <c r="C6" s="1" t="s">
        <v>6</v>
      </c>
      <c r="D6" s="4"/>
      <c r="AZ6">
        <v>4</v>
      </c>
      <c r="BA6" t="s">
        <v>12</v>
      </c>
      <c r="BB6" t="s">
        <v>15</v>
      </c>
    </row>
    <row r="7" spans="2:54" x14ac:dyDescent="0.25">
      <c r="B7" s="4" t="s">
        <v>9</v>
      </c>
      <c r="C7" t="s">
        <v>5</v>
      </c>
      <c r="D7" s="4"/>
    </row>
    <row r="8" spans="2:54" x14ac:dyDescent="0.25">
      <c r="B8" s="4"/>
      <c r="C8" s="4"/>
      <c r="D8" s="4"/>
    </row>
    <row r="11" spans="2:54" x14ac:dyDescent="0.25">
      <c r="B11" t="s">
        <v>16</v>
      </c>
    </row>
    <row r="12" spans="2:54" ht="48.75" customHeight="1" x14ac:dyDescent="0.25">
      <c r="B12" s="3" t="str">
        <f>"&lt;p&gt;&lt;a class="&amp;""""&amp;"button "&amp;Schaltfläche_Art&amp;" "&amp;Schaltfläche_Farbe&amp;""""&amp;" title="&amp;""""&amp;Titel&amp;""""&amp;" href="&amp;""""&amp;Adresse&amp;""""&amp;" target="&amp;""""&amp;"_blank"&amp;""""&amp;"&gt;"&amp;Text&amp;"&lt;/a&gt;&lt;/p&gt;"</f>
        <v>&lt;p&gt;&lt;a class="button button-3 button-red" title="Weiterleitung an RaceOffice" href="http://www.raceoffice.org/event.php?eid=167898491756eefe5519c22" target="_blank"&gt;Anmeldung als Teilnehmer&lt;/a&gt;&lt;/p&gt;</v>
      </c>
      <c r="C12" s="3"/>
      <c r="D12" s="3"/>
      <c r="E12" s="3"/>
      <c r="F12" s="3"/>
    </row>
  </sheetData>
  <mergeCells count="1">
    <mergeCell ref="B12:F12"/>
  </mergeCells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Tabelle1</vt:lpstr>
      <vt:lpstr>Adresse</vt:lpstr>
      <vt:lpstr>Schaltfläche_Art</vt:lpstr>
      <vt:lpstr>Schaltfläche_Farbe</vt:lpstr>
      <vt:lpstr>Text</vt:lpstr>
      <vt:lpstr>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Ohlenforst</dc:creator>
  <cp:lastModifiedBy>Oliver Ohlenforst</cp:lastModifiedBy>
  <dcterms:created xsi:type="dcterms:W3CDTF">2016-07-18T09:37:29Z</dcterms:created>
  <dcterms:modified xsi:type="dcterms:W3CDTF">2016-07-18T15:24:45Z</dcterms:modified>
</cp:coreProperties>
</file>